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MSS078\"/>
    </mc:Choice>
  </mc:AlternateContent>
  <xr:revisionPtr revIDLastSave="0" documentId="13_ncr:1_{1E6BD16D-3533-43C1-8846-75A15F5AD55D}" xr6:coauthVersionLast="41" xr6:coauthVersionMax="43" xr10:uidLastSave="{00000000-0000-0000-0000-000000000000}"/>
  <bookViews>
    <workbookView xWindow="-120" yWindow="-120" windowWidth="24240" windowHeight="13140" xr2:uid="{A68F4411-9CDF-4253-B197-AF9C885BF685}"/>
  </bookViews>
  <sheets>
    <sheet name="Performance Management Reco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<sst xmlns="http://schemas.openxmlformats.org/spreadsheetml/2006/main" count="113" uniqueCount="39">
  <si>
    <t>.</t>
  </si>
  <si>
    <t>Contract No.:</t>
  </si>
  <si>
    <t>MSS/078</t>
  </si>
  <si>
    <t>Contract Title:</t>
  </si>
  <si>
    <t>Sea Water Systems Equipment Support (Pumps)</t>
  </si>
  <si>
    <t xml:space="preserve">Name of Contractor: </t>
  </si>
  <si>
    <t>Annex O to Terms and Conditions of Contract - Performance Management Record</t>
  </si>
  <si>
    <t>Contract Year 1</t>
  </si>
  <si>
    <t>Contract Year 2</t>
  </si>
  <si>
    <t>Contract Year 3</t>
  </si>
  <si>
    <t>Contract Year 4</t>
  </si>
  <si>
    <t>Contract Year 5</t>
  </si>
  <si>
    <t>Contract Year 6</t>
  </si>
  <si>
    <t>Contract Year 7</t>
  </si>
  <si>
    <t xml:space="preserve">KPI </t>
  </si>
  <si>
    <t>KPI Title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</si>
  <si>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</si>
  <si>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</si>
  <si>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</si>
  <si>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</si>
  <si>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</si>
  <si>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</si>
  <si>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</si>
  <si>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</si>
  <si>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</si>
  <si>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</si>
  <si>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</si>
  <si>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</si>
  <si>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Management Information</t>
  </si>
  <si>
    <t>Master Equipment Availability</t>
  </si>
  <si>
    <t>Availability of Category 1 Assets</t>
  </si>
  <si>
    <t>Availability of Category 2 Assets</t>
  </si>
  <si>
    <t>Contractor to update and submit Performance Management Record with montly progress reports in accordance with the Terms and Conditions of Contract.</t>
  </si>
  <si>
    <t>KPI Performance Bands - KPI 1 &amp; 3</t>
  </si>
  <si>
    <t>Green</t>
  </si>
  <si>
    <t>Red</t>
  </si>
  <si>
    <t>KPI Performance Bands - KPI 2 &amp; 4</t>
  </si>
  <si>
    <t>Amber</t>
  </si>
  <si>
    <t>Devonpot Royal Dockyard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</si>
</sst>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/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6E44-60D0-4786-96BE-05CBE6C2A6BA}">
  <dimension ref="A2:CI25"/>
  <sheetViews>
    <sheetView tabSelected="1" workbookViewId="0">
      <selection activeCell="C4" sqref="C4"/>
    </sheetView>
  </sheetViews>
  <sheetFormatPr defaultRowHeight="15" x14ac:dyDescent="0.25"/>
  <cols>
    <col min="2" max="2" width="19.5703125" bestFit="1" customWidth="1"/>
    <col min="3" max="3" width="44.28515625" bestFit="1" customWidth="1"/>
  </cols>
  <sheetData>
    <row r="2" spans="1:87" x14ac:dyDescent="0.25">
      <c r="A2" t="s">
        <v>0</v>
      </c>
      <c r="B2" t="s">
        <v>1</v>
      </c>
      <c r="C2" t="s">
        <v>2</v>
      </c>
    </row>
    <row r="3" spans="1:87" x14ac:dyDescent="0.25">
      <c r="B3" t="s">
        <v>3</v>
      </c>
      <c r="C3" t="s">
        <v>4</v>
      </c>
    </row>
    <row r="4" spans="1:87" x14ac:dyDescent="0.25">
      <c r="B4" t="s">
        <v>5</v>
      </c>
      <c r="C4" t="s">
        <v>38</v>
      </c>
    </row>
    <row r="6" spans="1:87" x14ac:dyDescent="0.25">
      <c r="B6" s="2" t="s">
        <v>6</v>
      </c>
    </row>
    <row r="7" spans="1:87" ht="15.75" thickBot="1" x14ac:dyDescent="0.3"/>
    <row r="8" spans="1:87" s="1" customFormat="1" ht="15.75" thickBot="1" x14ac:dyDescent="0.3">
      <c r="D8" s="30" t="s">
        <v>7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  <c r="P8" s="30" t="s">
        <v>8</v>
      </c>
      <c r="Q8" s="31"/>
      <c r="R8" s="31"/>
      <c r="S8" s="31"/>
      <c r="T8" s="28"/>
      <c r="U8" s="28"/>
      <c r="V8" s="28"/>
      <c r="W8" s="28"/>
      <c r="X8" s="28"/>
      <c r="Y8" s="28"/>
      <c r="Z8" s="28"/>
      <c r="AA8" s="29"/>
      <c r="AB8" s="27" t="s">
        <v>9</v>
      </c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9"/>
      <c r="AN8" s="27" t="s">
        <v>10</v>
      </c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9"/>
      <c r="AZ8" s="27" t="s">
        <v>11</v>
      </c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9"/>
      <c r="BL8" s="27" t="s">
        <v>12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9"/>
      <c r="BX8" s="27" t="s">
        <v>13</v>
      </c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9"/>
    </row>
    <row r="9" spans="1:87" s="7" customFormat="1" ht="15.75" thickBot="1" x14ac:dyDescent="0.3">
      <c r="B9" s="11" t="s">
        <v>14</v>
      </c>
      <c r="C9" s="12" t="s">
        <v>15</v>
      </c>
      <c r="D9" s="17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 t="s">
        <v>21</v>
      </c>
      <c r="J9" s="17" t="s">
        <v>22</v>
      </c>
      <c r="K9" s="17" t="s">
        <v>23</v>
      </c>
      <c r="L9" s="17" t="s">
        <v>24</v>
      </c>
      <c r="M9" s="17" t="s">
        <v>25</v>
      </c>
      <c r="N9" s="17" t="s">
        <v>26</v>
      </c>
      <c r="O9" s="17" t="s">
        <v>27</v>
      </c>
      <c r="P9" s="17" t="s">
        <v>16</v>
      </c>
      <c r="Q9" s="17" t="s">
        <v>17</v>
      </c>
      <c r="R9" s="17" t="s">
        <v>18</v>
      </c>
      <c r="S9" s="17" t="s">
        <v>19</v>
      </c>
      <c r="T9" s="17" t="s">
        <v>20</v>
      </c>
      <c r="U9" s="17" t="s">
        <v>21</v>
      </c>
      <c r="V9" s="17" t="s">
        <v>22</v>
      </c>
      <c r="W9" s="17" t="s">
        <v>23</v>
      </c>
      <c r="X9" s="17" t="s">
        <v>24</v>
      </c>
      <c r="Y9" s="17" t="s">
        <v>25</v>
      </c>
      <c r="Z9" s="17" t="s">
        <v>26</v>
      </c>
      <c r="AA9" s="17" t="s">
        <v>27</v>
      </c>
      <c r="AB9" s="17" t="s">
        <v>16</v>
      </c>
      <c r="AC9" s="17" t="s">
        <v>17</v>
      </c>
      <c r="AD9" s="17" t="s">
        <v>18</v>
      </c>
      <c r="AE9" s="17" t="s">
        <v>19</v>
      </c>
      <c r="AF9" s="17" t="s">
        <v>20</v>
      </c>
      <c r="AG9" s="17" t="s">
        <v>21</v>
      </c>
      <c r="AH9" s="17" t="s">
        <v>22</v>
      </c>
      <c r="AI9" s="17" t="s">
        <v>23</v>
      </c>
      <c r="AJ9" s="17" t="s">
        <v>24</v>
      </c>
      <c r="AK9" s="17" t="s">
        <v>25</v>
      </c>
      <c r="AL9" s="17" t="s">
        <v>26</v>
      </c>
      <c r="AM9" s="17" t="s">
        <v>27</v>
      </c>
      <c r="AN9" s="17" t="s">
        <v>16</v>
      </c>
      <c r="AO9" s="17" t="s">
        <v>17</v>
      </c>
      <c r="AP9" s="17" t="s">
        <v>18</v>
      </c>
      <c r="AQ9" s="17" t="s">
        <v>19</v>
      </c>
      <c r="AR9" s="17" t="s">
        <v>20</v>
      </c>
      <c r="AS9" s="17" t="s">
        <v>21</v>
      </c>
      <c r="AT9" s="17" t="s">
        <v>22</v>
      </c>
      <c r="AU9" s="17" t="s">
        <v>23</v>
      </c>
      <c r="AV9" s="17" t="s">
        <v>24</v>
      </c>
      <c r="AW9" s="17" t="s">
        <v>25</v>
      </c>
      <c r="AX9" s="17" t="s">
        <v>26</v>
      </c>
      <c r="AY9" s="17" t="s">
        <v>27</v>
      </c>
      <c r="AZ9" s="17" t="s">
        <v>16</v>
      </c>
      <c r="BA9" s="17" t="s">
        <v>17</v>
      </c>
      <c r="BB9" s="17" t="s">
        <v>18</v>
      </c>
      <c r="BC9" s="17" t="s">
        <v>19</v>
      </c>
      <c r="BD9" s="17" t="s">
        <v>20</v>
      </c>
      <c r="BE9" s="17" t="s">
        <v>21</v>
      </c>
      <c r="BF9" s="17" t="s">
        <v>22</v>
      </c>
      <c r="BG9" s="17" t="s">
        <v>23</v>
      </c>
      <c r="BH9" s="17" t="s">
        <v>24</v>
      </c>
      <c r="BI9" s="17" t="s">
        <v>25</v>
      </c>
      <c r="BJ9" s="17" t="s">
        <v>26</v>
      </c>
      <c r="BK9" s="17" t="s">
        <v>27</v>
      </c>
      <c r="BL9" s="17" t="s">
        <v>16</v>
      </c>
      <c r="BM9" s="17" t="s">
        <v>17</v>
      </c>
      <c r="BN9" s="17" t="s">
        <v>18</v>
      </c>
      <c r="BO9" s="17" t="s">
        <v>19</v>
      </c>
      <c r="BP9" s="17" t="s">
        <v>20</v>
      </c>
      <c r="BQ9" s="17" t="s">
        <v>21</v>
      </c>
      <c r="BR9" s="17" t="s">
        <v>22</v>
      </c>
      <c r="BS9" s="17" t="s">
        <v>23</v>
      </c>
      <c r="BT9" s="17" t="s">
        <v>24</v>
      </c>
      <c r="BU9" s="17" t="s">
        <v>25</v>
      </c>
      <c r="BV9" s="17" t="s">
        <v>26</v>
      </c>
      <c r="BW9" s="17" t="s">
        <v>27</v>
      </c>
      <c r="BX9" s="17" t="s">
        <v>16</v>
      </c>
      <c r="BY9" s="17" t="s">
        <v>17</v>
      </c>
      <c r="BZ9" s="17" t="s">
        <v>18</v>
      </c>
      <c r="CA9" s="17" t="s">
        <v>19</v>
      </c>
      <c r="CB9" s="17" t="s">
        <v>20</v>
      </c>
      <c r="CC9" s="17" t="s">
        <v>21</v>
      </c>
      <c r="CD9" s="17" t="s">
        <v>22</v>
      </c>
      <c r="CE9" s="17" t="s">
        <v>23</v>
      </c>
      <c r="CF9" s="17" t="s">
        <v>24</v>
      </c>
      <c r="CG9" s="17" t="s">
        <v>25</v>
      </c>
      <c r="CH9" s="17" t="s">
        <v>26</v>
      </c>
      <c r="CI9" s="18" t="s">
        <v>27</v>
      </c>
    </row>
    <row r="10" spans="1:87" x14ac:dyDescent="0.25">
      <c r="B10" s="9">
        <v>1</v>
      </c>
      <c r="C10" s="10" t="s">
        <v>28</v>
      </c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  <c r="AA10" s="8"/>
      <c r="AB10" s="4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8"/>
      <c r="AN10" s="4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8"/>
      <c r="AZ10" s="4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8"/>
      <c r="BL10" s="4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8"/>
      <c r="BX10" s="4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8"/>
    </row>
    <row r="11" spans="1:87" x14ac:dyDescent="0.25">
      <c r="B11" s="3">
        <v>2</v>
      </c>
      <c r="C11" s="6" t="s">
        <v>29</v>
      </c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1"/>
      <c r="AB11" s="19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1"/>
      <c r="AN11" s="19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1"/>
      <c r="AZ11" s="19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1"/>
      <c r="BL11" s="19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1"/>
      <c r="BX11" s="19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1"/>
    </row>
    <row r="12" spans="1:87" x14ac:dyDescent="0.25">
      <c r="B12" s="3">
        <v>3</v>
      </c>
      <c r="C12" s="6" t="s">
        <v>30</v>
      </c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1"/>
      <c r="AB12" s="19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1"/>
      <c r="AN12" s="19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1"/>
      <c r="AZ12" s="19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1"/>
      <c r="BL12" s="19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1"/>
      <c r="BX12" s="19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1"/>
    </row>
    <row r="13" spans="1:87" ht="15.75" thickBot="1" x14ac:dyDescent="0.3">
      <c r="B13" s="22">
        <v>4</v>
      </c>
      <c r="C13" s="23" t="s">
        <v>31</v>
      </c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  <c r="P13" s="24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6"/>
      <c r="AB13" s="24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6"/>
      <c r="AN13" s="24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6"/>
      <c r="AZ13" s="24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6"/>
      <c r="BL13" s="24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6"/>
      <c r="BX13" s="24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6"/>
    </row>
    <row r="16" spans="1:87" x14ac:dyDescent="0.25">
      <c r="B16" t="s">
        <v>32</v>
      </c>
    </row>
    <row r="17" spans="3:3" ht="15.75" thickBot="1" x14ac:dyDescent="0.3"/>
    <row r="18" spans="3:3" x14ac:dyDescent="0.25">
      <c r="C18" s="13" t="s">
        <v>33</v>
      </c>
    </row>
    <row r="19" spans="3:3" x14ac:dyDescent="0.25">
      <c r="C19" s="14" t="s">
        <v>34</v>
      </c>
    </row>
    <row r="20" spans="3:3" ht="15.75" thickBot="1" x14ac:dyDescent="0.3">
      <c r="C20" s="16" t="s">
        <v>35</v>
      </c>
    </row>
    <row r="21" spans="3:3" ht="15.75" thickBot="1" x14ac:dyDescent="0.3"/>
    <row r="22" spans="3:3" x14ac:dyDescent="0.25">
      <c r="C22" s="13" t="s">
        <v>36</v>
      </c>
    </row>
    <row r="23" spans="3:3" x14ac:dyDescent="0.25">
      <c r="C23" s="14" t="s">
        <v>34</v>
      </c>
    </row>
    <row r="24" spans="3:3" x14ac:dyDescent="0.25">
      <c r="C24" s="15" t="s">
        <v>37</v>
      </c>
    </row>
    <row r="25" spans="3:3" ht="15.75" thickBot="1" x14ac:dyDescent="0.3">
      <c r="C25" s="16" t="s">
        <v>35</v>
      </c>
    </row>
  </sheetData>
  <mergeCells count="7">
    <mergeCell ref="BX8:CI8"/>
    <mergeCell ref="D8:O8"/>
    <mergeCell ref="P8:AA8"/>
    <mergeCell ref="AB8:AM8"/>
    <mergeCell ref="AN8:AY8"/>
    <mergeCell ref="AZ8:BK8"/>
    <mergeCell ref="BL8:BW8"/>
  </mergeCells>
  <conditionalFormatting sqref="D10:CI13">
    <cfRule type="cellIs" dxfId="1" priority="1" operator="equal">
      <formula>$C$25</formula>
    </cfRule>
    <cfRule type="cellIs" dxfId="0" priority="3" operator="equal">
      <formula>$C$23</formula>
    </cfRule>
  </conditionalFormatting>
  <dataValidations count="2">
    <dataValidation type="list" allowBlank="1" showInputMessage="1" showErrorMessage="1" sqref="D11:CI11 D13:CI13" xr:uid="{B6F73C16-44B3-4780-BF2E-6BCF69A761D6}">
      <formula1>$C$23:$C$25</formula1>
    </dataValidation>
    <dataValidation type="list" allowBlank="1" showInputMessage="1" showErrorMessage="1" sqref="D10:CI10 D12:CI12" xr:uid="{B7BD7DDB-236F-41FC-9648-83AF2A2D29F9}">
      <formula1>$C$19:$C$20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XCV4P7EVZCS6-269928577-16653</_dlc_DocId>
    <_dlc_DocIdUrl xmlns="81a2fead-203c-4de2-a1a6-99a7a29647a4">
      <Url>https://modgovuk.sharepoint.com/sites/MX-FS1/_layouts/15/DocIdRedir.aspx?ID=XCV4P7EVZCS6-269928577-16653</Url>
      <Description>XCV4P7EVZCS6-269928577-16653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0" ma:contentTypeDescription="Create a new document." ma:contentTypeScope="" ma:versionID="e1cb0c757541e9c9649857698d0ad88a">
  <xsd:schema xmlns:xsd="http://www.w3.org/2001/XMLSchema" xmlns:xs="http://www.w3.org/2001/XMLSchema" xmlns:p="http://schemas.microsoft.com/office/2006/metadata/properties" xmlns:ns2="81a2fead-203c-4de2-a1a6-99a7a29647a4" targetNamespace="http://schemas.microsoft.com/office/2006/metadata/properties" ma:root="true" ma:fieldsID="9280cf005797d8449ae22e3b811afc97" ns2:_="">
    <xsd:import namespace="81a2fead-203c-4de2-a1a6-99a7a29647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CAED45-914C-4599-96F9-C9D9AD8C7974}">
  <ds:schemaRefs>
    <ds:schemaRef ds:uri="http://schemas.microsoft.com/office/2006/metadata/properties"/>
    <ds:schemaRef ds:uri="http://schemas.microsoft.com/office/infopath/2007/PartnerControls"/>
    <ds:schemaRef ds:uri="81a2fead-203c-4de2-a1a6-99a7a29647a4"/>
  </ds:schemaRefs>
</ds:datastoreItem>
</file>

<file path=customXml/itemProps2.xml><?xml version="1.0" encoding="utf-8"?>
<ds:datastoreItem xmlns:ds="http://schemas.openxmlformats.org/officeDocument/2006/customXml" ds:itemID="{4BAF6224-6894-4357-B9EB-BDCD6AB9E77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FCA48A2-5FF8-44E5-8B26-F2AE9B6F6F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AA76C2-FFC9-486F-B3B5-62FE6B47E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2fead-203c-4de2-a1a6-99a7a2964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 Management Record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Tardivel, Daniel (DES Comrcl-CDP144)</dc:creator>
  <cp:keywords/>
  <dc:description/>
  <cp:lastModifiedBy>Cartwright, Kayleigh (DES WpnsLMAS-SCO2)</cp:lastModifiedBy>
  <cp:revision/>
  <dcterms:created xsi:type="dcterms:W3CDTF">2019-06-24T07:47:41Z</dcterms:created>
  <dcterms:modified xsi:type="dcterms:W3CDTF">2020-09-17T09:10:43Z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d8ace0ed-8fd9-40bc-bc36-5a12aae838c7</vt:lpwstr>
  </property>
</Properties>
</file>